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20" windowWidth="24915" windowHeight="12465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B20" i="1" l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</calcChain>
</file>

<file path=xl/sharedStrings.xml><?xml version="1.0" encoding="utf-8"?>
<sst xmlns="http://schemas.openxmlformats.org/spreadsheetml/2006/main" count="70" uniqueCount="14">
  <si>
    <t>Date of Session</t>
  </si>
  <si>
    <t>Date of Log Entry</t>
  </si>
  <si>
    <t>Session - Red/Amber/Green</t>
  </si>
  <si>
    <t>No of Hours in session</t>
  </si>
  <si>
    <t>Cumulative Total</t>
  </si>
  <si>
    <t>Supervisor Forms Uploaded</t>
  </si>
  <si>
    <t>y/n</t>
  </si>
  <si>
    <t>ST  1/2</t>
  </si>
  <si>
    <t>ST 3</t>
  </si>
  <si>
    <t>Include all shifts completed since the beginning of your GP Training</t>
  </si>
  <si>
    <t xml:space="preserve">Upload this record to your learning log in the OOH category  with completed and booked OOH shifts before the ESR meeting at the end of each GP Attachment. </t>
  </si>
  <si>
    <t>Your Name:</t>
  </si>
  <si>
    <t>continue below</t>
  </si>
  <si>
    <t>ST 3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</si>
</sst>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0"/>
  <sheetViews>
    <sheetView tabSelected="1" view="pageLayout" topLeftCell="A7" zoomScaleNormal="100" workbookViewId="0">
      <selection activeCell="A35" sqref="A35"/>
    </sheetView>
  </sheetViews>
  <sheetFormatPr defaultColWidth="8.85546875" defaultRowHeight="15" x14ac:dyDescent="0.25"/>
  <cols>
    <col min="1" max="1" width="26.42578125" customWidth="1"/>
  </cols>
  <sheetData>
    <row r="1" spans="1:16" ht="21" x14ac:dyDescent="0.35">
      <c r="B1" s="13" t="s">
        <v>11</v>
      </c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14"/>
      <c r="P1" s="14"/>
    </row>
    <row r="2" spans="1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B3" s="7" t="s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x14ac:dyDescent="0.25">
      <c r="B4" s="10" t="s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1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1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1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1" t="s">
        <v>3</v>
      </c>
      <c r="B10" s="3">
        <v>2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</row>
    <row r="11" spans="1:16" x14ac:dyDescent="0.25">
      <c r="A11" s="1" t="s">
        <v>4</v>
      </c>
      <c r="B11" s="3">
        <f>SUM(B10)</f>
        <v>2</v>
      </c>
      <c r="C11" s="3">
        <f t="shared" ref="C11:P11" si="0">SUM(B11+C10)</f>
        <v>3</v>
      </c>
      <c r="D11" s="3">
        <f t="shared" si="0"/>
        <v>4</v>
      </c>
      <c r="E11" s="3">
        <f t="shared" si="0"/>
        <v>5</v>
      </c>
      <c r="F11" s="3">
        <f t="shared" si="0"/>
        <v>6</v>
      </c>
      <c r="G11" s="6">
        <f t="shared" si="0"/>
        <v>7</v>
      </c>
      <c r="H11" s="3">
        <f t="shared" si="0"/>
        <v>8</v>
      </c>
      <c r="I11" s="3">
        <f t="shared" si="0"/>
        <v>9</v>
      </c>
      <c r="J11" s="3">
        <f t="shared" si="0"/>
        <v>10</v>
      </c>
      <c r="K11" s="3">
        <f t="shared" si="0"/>
        <v>11</v>
      </c>
      <c r="L11" s="3">
        <f t="shared" si="0"/>
        <v>12</v>
      </c>
      <c r="M11" s="3">
        <f t="shared" si="0"/>
        <v>13</v>
      </c>
      <c r="N11" s="3">
        <f t="shared" si="0"/>
        <v>14</v>
      </c>
      <c r="O11" s="3">
        <f t="shared" si="0"/>
        <v>15</v>
      </c>
      <c r="P11" s="3">
        <f t="shared" si="0"/>
        <v>16</v>
      </c>
    </row>
    <row r="12" spans="1:16" x14ac:dyDescent="0.25">
      <c r="A12" s="1" t="s">
        <v>5</v>
      </c>
      <c r="B12" s="3" t="s">
        <v>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</row>
    <row r="15" spans="1:16" x14ac:dyDescent="0.25">
      <c r="A15" s="1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1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" t="s">
        <v>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1" t="s">
        <v>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1" t="s">
        <v>3</v>
      </c>
      <c r="B19" s="3">
        <v>2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</row>
    <row r="20" spans="1:16" x14ac:dyDescent="0.25">
      <c r="A20" s="1" t="s">
        <v>4</v>
      </c>
      <c r="B20" s="3">
        <f>SUM(B19)</f>
        <v>2</v>
      </c>
      <c r="C20" s="3">
        <f t="shared" ref="C20:P20" si="1">SUM(B20+C19)</f>
        <v>3</v>
      </c>
      <c r="D20" s="3">
        <f t="shared" si="1"/>
        <v>4</v>
      </c>
      <c r="E20" s="3">
        <f t="shared" si="1"/>
        <v>5</v>
      </c>
      <c r="F20" s="3">
        <f t="shared" si="1"/>
        <v>6</v>
      </c>
      <c r="G20" s="4">
        <f t="shared" si="1"/>
        <v>7</v>
      </c>
      <c r="H20" s="3">
        <f t="shared" si="1"/>
        <v>8</v>
      </c>
      <c r="I20" s="3">
        <f t="shared" si="1"/>
        <v>9</v>
      </c>
      <c r="J20" s="3">
        <f t="shared" si="1"/>
        <v>10</v>
      </c>
      <c r="K20" s="3">
        <f t="shared" si="1"/>
        <v>11</v>
      </c>
      <c r="L20" s="3">
        <f t="shared" si="1"/>
        <v>12</v>
      </c>
      <c r="M20" s="3">
        <f t="shared" si="1"/>
        <v>13</v>
      </c>
      <c r="N20" s="3">
        <f t="shared" si="1"/>
        <v>14</v>
      </c>
      <c r="O20" s="3">
        <f t="shared" si="1"/>
        <v>15</v>
      </c>
      <c r="P20" s="3">
        <f t="shared" si="1"/>
        <v>16</v>
      </c>
    </row>
    <row r="21" spans="1:16" x14ac:dyDescent="0.25">
      <c r="A21" s="1" t="s">
        <v>5</v>
      </c>
      <c r="B21" s="3" t="s">
        <v>6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 t="s">
        <v>6</v>
      </c>
      <c r="P21" s="3" t="s">
        <v>6</v>
      </c>
    </row>
    <row r="22" spans="1:16" ht="30" x14ac:dyDescent="0.25">
      <c r="P22" s="15" t="s">
        <v>12</v>
      </c>
    </row>
    <row r="24" spans="1:16" x14ac:dyDescent="0.25">
      <c r="A24" s="1" t="s">
        <v>13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1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1" t="s">
        <v>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1" t="s">
        <v>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1" t="s">
        <v>3</v>
      </c>
      <c r="B28" s="3">
        <v>2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</row>
    <row r="29" spans="1:16" x14ac:dyDescent="0.25">
      <c r="A29" s="1" t="s">
        <v>4</v>
      </c>
      <c r="B29" s="3">
        <f>SUM(P20+B28)</f>
        <v>18</v>
      </c>
      <c r="C29" s="3">
        <f t="shared" ref="C29" si="2">SUM(B29+C28)</f>
        <v>19</v>
      </c>
      <c r="D29" s="3">
        <f t="shared" ref="D29" si="3">SUM(C29+D28)</f>
        <v>20</v>
      </c>
      <c r="E29" s="3">
        <f t="shared" ref="E29" si="4">SUM(D29+E28)</f>
        <v>21</v>
      </c>
      <c r="F29" s="3">
        <f t="shared" ref="F29" si="5">SUM(E29+F28)</f>
        <v>22</v>
      </c>
      <c r="G29" s="4">
        <f t="shared" ref="G29" si="6">SUM(F29+G28)</f>
        <v>23</v>
      </c>
      <c r="H29" s="3">
        <f t="shared" ref="H29" si="7">SUM(G29+H28)</f>
        <v>24</v>
      </c>
      <c r="I29" s="3">
        <f t="shared" ref="I29" si="8">SUM(H29+I28)</f>
        <v>25</v>
      </c>
      <c r="J29" s="3">
        <f t="shared" ref="J29" si="9">SUM(I29+J28)</f>
        <v>26</v>
      </c>
      <c r="K29" s="3">
        <f t="shared" ref="K29" si="10">SUM(J29+K28)</f>
        <v>27</v>
      </c>
      <c r="L29" s="3">
        <f t="shared" ref="L29" si="11">SUM(K29+L28)</f>
        <v>28</v>
      </c>
      <c r="M29" s="3">
        <f t="shared" ref="M29" si="12">SUM(L29+M28)</f>
        <v>29</v>
      </c>
      <c r="N29" s="3">
        <f t="shared" ref="N29" si="13">SUM(M29+N28)</f>
        <v>30</v>
      </c>
      <c r="O29" s="3">
        <f t="shared" ref="O29" si="14">SUM(N29+O28)</f>
        <v>31</v>
      </c>
      <c r="P29" s="3">
        <f t="shared" ref="P29" si="15">SUM(O29+P28)</f>
        <v>32</v>
      </c>
    </row>
    <row r="30" spans="1:16" x14ac:dyDescent="0.25">
      <c r="A30" s="1" t="s">
        <v>5</v>
      </c>
      <c r="B30" s="3" t="s">
        <v>6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  <c r="H30" s="3" t="s">
        <v>6</v>
      </c>
      <c r="I30" s="3" t="s">
        <v>6</v>
      </c>
      <c r="J30" s="3" t="s">
        <v>6</v>
      </c>
      <c r="K30" s="3" t="s">
        <v>6</v>
      </c>
      <c r="L30" s="3" t="s">
        <v>6</v>
      </c>
      <c r="M30" s="3" t="s">
        <v>6</v>
      </c>
      <c r="N30" s="3" t="s">
        <v>6</v>
      </c>
      <c r="O30" s="3" t="s">
        <v>6</v>
      </c>
      <c r="P30" s="3" t="s">
        <v>6</v>
      </c>
    </row>
  </sheetData>
  <mergeCells count="3">
    <mergeCell ref="B3:P3"/>
    <mergeCell ref="B4:P4"/>
    <mergeCell ref="B1:P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&amp;C&amp;"-,Bold"&amp;14OOHs Record Spreadsheet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West LETB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Needler Alison (NHS South West)</dc:creator>
  <cp:lastModifiedBy>Needler Alison (NHS South West)</cp:lastModifiedBy>
  <cp:lastPrinted>2014-10-13T13:14:57Z</cp:lastPrinted>
  <dcterms:created xsi:type="dcterms:W3CDTF">2014-10-01T08:43:01Z</dcterms:created>
  <dcterms:modified xsi:type="dcterms:W3CDTF">2014-11-26T11:16:21Z</dcterms:modified>
</cp:coreProperties>
</file>